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共有ドライブ\1部_省エネ診断\101_R05年度\060_システム\09.オノフ依頼\240321\"/>
    </mc:Choice>
  </mc:AlternateContent>
  <xr:revisionPtr revIDLastSave="0" documentId="13_ncr:1_{41403753-D8F0-453B-BEA4-4C4961BC4CD1}" xr6:coauthVersionLast="47" xr6:coauthVersionMax="47" xr10:uidLastSave="{00000000-0000-0000-0000-000000000000}"/>
  <workbookProtection workbookAlgorithmName="SHA-512" workbookHashValue="kR9MvnRhLG1tUlJHR6YpTsXgNQpjzV8jZ9D0/x3D2r9KQByZKBOzhF0lxlCT7IrY+Yf+LDhRXB1zhY+5p5oQbw==" workbookSaltValue="nGyoxvdv2Le5w4eXSauIyw==" workbookSpinCount="100000" lockStructure="1"/>
  <bookViews>
    <workbookView xWindow="-120" yWindow="-120" windowWidth="29040" windowHeight="15840" xr2:uid="{DFF65F2F-E915-432D-891F-54481010FEEF}"/>
  </bookViews>
  <sheets>
    <sheet name="登録診断機関一覧" sheetId="6"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<sst xmlns="http://schemas.openxmlformats.org/spreadsheetml/2006/main" count="297" uniqueCount="64">
  <si>
    <t>No.</t>
    <phoneticPr fontId="2"/>
  </si>
  <si>
    <t>登録診断機関名</t>
    <rPh sb="0" eb="7">
      <t>トウロクシンダンキカンメイ</t>
    </rPh>
    <phoneticPr fontId="2"/>
  </si>
  <si>
    <t>診断コース</t>
    <rPh sb="0" eb="2">
      <t>シンダン</t>
    </rPh>
    <phoneticPr fontId="2"/>
  </si>
  <si>
    <t>省エネ診断コース</t>
    <rPh sb="0" eb="1">
      <t>ショウ</t>
    </rPh>
    <rPh sb="3" eb="5">
      <t>シンダン</t>
    </rPh>
    <phoneticPr fontId="2"/>
  </si>
  <si>
    <t>冷凍冷蔵設備</t>
  </si>
  <si>
    <t>コンプレッサ</t>
  </si>
  <si>
    <t>生産設備</t>
  </si>
  <si>
    <t>デマンド</t>
  </si>
  <si>
    <t>空調設備</t>
    <rPh sb="0" eb="2">
      <t>クウチョウ</t>
    </rPh>
    <rPh sb="2" eb="4">
      <t>セツビ</t>
    </rPh>
    <phoneticPr fontId="1"/>
  </si>
  <si>
    <t>照明設備</t>
    <rPh sb="0" eb="2">
      <t>ショウメイ</t>
    </rPh>
    <rPh sb="2" eb="4">
      <t>セツビ</t>
    </rPh>
    <phoneticPr fontId="1"/>
  </si>
  <si>
    <t>工業炉</t>
    <rPh sb="0" eb="3">
      <t>コウギョウロ</t>
    </rPh>
    <phoneticPr fontId="1"/>
  </si>
  <si>
    <t>診断可能エリア</t>
    <rPh sb="0" eb="2">
      <t>シンダン</t>
    </rPh>
    <rPh sb="2" eb="4">
      <t>カノウ</t>
    </rPh>
    <phoneticPr fontId="2"/>
  </si>
  <si>
    <t>効果測定
コース</t>
    <rPh sb="0" eb="4">
      <t>コウカソクテイ</t>
    </rPh>
    <phoneticPr fontId="2"/>
  </si>
  <si>
    <t>令和５年度中小企業等エネルギー利用最適化推進事業費（中小企業等に向けた省エネルギー診断拡充事業）</t>
    <phoneticPr fontId="2"/>
  </si>
  <si>
    <t>登録診断機関一覧</t>
    <rPh sb="0" eb="6">
      <t>トウロクシンダンキカン</t>
    </rPh>
    <rPh sb="6" eb="8">
      <t>イチラン</t>
    </rPh>
    <phoneticPr fontId="2"/>
  </si>
  <si>
    <t>〇</t>
  </si>
  <si>
    <t>-</t>
  </si>
  <si>
    <t>診断プラン</t>
    <rPh sb="0" eb="2">
      <t>シンダン</t>
    </rPh>
    <phoneticPr fontId="2"/>
  </si>
  <si>
    <t>設備単位プラン</t>
    <rPh sb="0" eb="4">
      <t>セツビタンイ</t>
    </rPh>
    <phoneticPr fontId="2"/>
  </si>
  <si>
    <t>まるっと
プラン</t>
    <phoneticPr fontId="2"/>
  </si>
  <si>
    <t>受変電
設備</t>
    <rPh sb="0" eb="3">
      <t>ジュヘンデン</t>
    </rPh>
    <rPh sb="4" eb="6">
      <t>セツビ</t>
    </rPh>
    <phoneticPr fontId="1"/>
  </si>
  <si>
    <t>特記事項</t>
    <rPh sb="0" eb="2">
      <t>トッキ</t>
    </rPh>
    <rPh sb="2" eb="4">
      <t>ジコウ</t>
    </rPh>
    <phoneticPr fontId="2"/>
  </si>
  <si>
    <t>株式会社スターメンテナンスサポート</t>
  </si>
  <si>
    <t>四国電力株式会社</t>
  </si>
  <si>
    <t>ダイキン工業株式会社</t>
  </si>
  <si>
    <t>一般社団法人省エネプラットフォーム協会</t>
  </si>
  <si>
    <t>一般社団法人中東遠タスクフォースセンター</t>
  </si>
  <si>
    <t>東京電力エナジーパートナー株式会社</t>
  </si>
  <si>
    <t>株式会社グリーンテクノロジー</t>
  </si>
  <si>
    <t>株式会社琉球エコライン</t>
  </si>
  <si>
    <t>沖縄県</t>
  </si>
  <si>
    <t>特定非営利活動法人循環型社会創造ネットワーク</t>
  </si>
  <si>
    <t>株式会社脱炭素経営戦略総研</t>
  </si>
  <si>
    <t>一般社団法人カーボンマネジメントイニシアティブ</t>
  </si>
  <si>
    <t>北海道電力株式会社</t>
  </si>
  <si>
    <t>北海道</t>
  </si>
  <si>
    <t>株式会社PBC</t>
  </si>
  <si>
    <t>株式会社ＳＤＴＥＣ</t>
  </si>
  <si>
    <t>平井電気株式会社</t>
  </si>
  <si>
    <t>一般社団法人エネルギーマネジメント協会</t>
  </si>
  <si>
    <t>２０２４年３月２１日更新</t>
    <rPh sb="4" eb="5">
      <t>ネン</t>
    </rPh>
    <rPh sb="6" eb="7">
      <t>ツキ</t>
    </rPh>
    <rPh sb="9" eb="10">
      <t>ヒ</t>
    </rPh>
    <rPh sb="10" eb="12">
      <t>コウシン</t>
    </rPh>
    <phoneticPr fontId="2"/>
  </si>
  <si>
    <t>全国</t>
  </si>
  <si>
    <t>簡易計測に基づいて稼働している生産設備、インフラ設備に潜むエネルギーロスの見える化し、省エネ診断を行うことが可能です。また、太陽光発電電力の自家消費を通じたデマンドの改善も可能です。</t>
  </si>
  <si>
    <t>弊社と電気需給契約がある診断依頼者の場合、ＷＥＢで前日までのデマンドデータをグラフや数値で確認できる「ｅ-ディマンドマネージャー」が利用できる。30分単位の電力利用データを取得し、解析することでＤＭ削減等のアドバイスができる。</t>
  </si>
  <si>
    <t>電気設備工事会社としての立場から設備施工の観点からも診断させていただきます。</t>
  </si>
  <si>
    <t>当協会は2017年に設立され35名の専門家が省エネの事業を展開してきました。2023年度の省エネ支援のお客様数は150件で、業務系から製造業の全業種や事業所規模の大小を問わずお客様のニーズにお応えできる体制を整えています。</t>
  </si>
  <si>
    <t>申込後、ヒアリングシートを送付しますので更新し、返送ください。また、書類①②についてあらかじめご準備いただきますと円滑な診断が可能ですのでご協力ください。①直近1年間の電気、ガスの光熱費明細書②対象設備の機器表、図面</t>
  </si>
  <si>
    <t>有限会社芳芝電気</t>
    <phoneticPr fontId="2"/>
  </si>
  <si>
    <t>省エネクイック診断のお申込みを希望される場合は、診断申込申請書の必要事項ご入力のうえ、以下メールアドレスまでご送付ください。</t>
    <phoneticPr fontId="2"/>
  </si>
  <si>
    <t>Mail：shindan_info@sii.or.jp</t>
    <phoneticPr fontId="2"/>
  </si>
  <si>
    <t>静岡県、 愛知県</t>
  </si>
  <si>
    <t>鳥取県、 島根県、 岡山県、 広島県、 山口県、 福岡県、 佐賀県、 長崎県、 熊本県、 大分県、 宮崎県、 鹿児島県</t>
  </si>
  <si>
    <t>兵庫県、 鳥取県、 岡山県、 広島県、 香川県</t>
  </si>
  <si>
    <t>宮城県、 福島県、 茨城県、 栃木県、 群馬県、 埼玉県、 千葉県、 東京都、 神奈川県、 山梨県、 京都府、 大阪府</t>
  </si>
  <si>
    <t>茨城県、 栃木県、 群馬県、 埼玉県、 千葉県、 東京都、 神奈川県、 山梨県、 静岡県</t>
  </si>
  <si>
    <t>徳島県、 香川県、 愛媛県、 高知県</t>
  </si>
  <si>
    <t>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t>
  </si>
  <si>
    <t>三重県、 滋賀県、 京都府、 大阪府、 兵庫県、 奈良県、 和歌山県</t>
  </si>
  <si>
    <t>熊本県、 宮崎県、 鹿児島県</t>
  </si>
  <si>
    <t>北海道、 福井県、 岐阜県、 愛知県、 三重県、 滋賀県、 京都府、 大阪府、 兵庫県、 奈良県、 和歌山県</t>
  </si>
  <si>
    <t>北海道、 青森県、 岩手県、 秋田県</t>
  </si>
  <si>
    <t>福井県、 岐阜県、 愛知県、 三重県、 滋賀県、 京都府、 大阪府、 兵庫県、 奈良県、 和歌山県、 岡山県、 広島県</t>
  </si>
  <si>
    <t>給排水・
排水処理</t>
    <phoneticPr fontId="2"/>
  </si>
  <si>
    <t>ボイラ・
給湯器</t>
    <rPh sb="5" eb="8">
      <t>キュウトウキ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</si>
</sst>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b/>
      <sz val="14"/>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0" fillId="0" borderId="0" xfId="0" applyAlignment="1">
      <alignment horizontal="center" vertical="center" wrapText="1"/>
    </xf>
    <xf numFmtId="0" fontId="3" fillId="0" borderId="0" xfId="0" applyFont="1">
      <alignment vertical="center"/>
    </xf>
    <xf numFmtId="0" fontId="5" fillId="0" borderId="0" xfId="0" applyFont="1">
      <alignment vertical="center"/>
    </xf>
    <xf numFmtId="0" fontId="0" fillId="0" borderId="3" xfId="0" applyBorder="1" applyAlignment="1">
      <alignment horizontal="center" vertical="center"/>
    </xf>
    <xf numFmtId="0" fontId="0" fillId="0" borderId="0" xfId="0" applyAlignment="1">
      <alignment vertical="center" wrapText="1"/>
    </xf>
    <xf numFmtId="0" fontId="4" fillId="0" borderId="0" xfId="0" applyFont="1" applyAlignment="1">
      <alignment horizontal="right" vertical="center"/>
    </xf>
    <xf numFmtId="0" fontId="0" fillId="0" borderId="1" xfId="0" applyBorder="1" applyAlignment="1">
      <alignment vertical="center" wrapText="1"/>
    </xf>
    <xf numFmtId="0" fontId="7" fillId="2" borderId="2" xfId="0" applyFont="1" applyFill="1" applyBorder="1" applyAlignment="1">
      <alignment horizontal="center" vertical="center" wrapText="1"/>
    </xf>
    <xf numFmtId="0" fontId="8" fillId="0" borderId="3" xfId="0" applyFont="1" applyBorder="1" applyAlignment="1">
      <alignment vertical="center" wrapText="1"/>
    </xf>
    <xf numFmtId="0" fontId="8" fillId="0" borderId="1" xfId="0" applyFont="1" applyBorder="1" applyAlignment="1">
      <alignment vertical="center" wrapText="1"/>
    </xf>
    <xf numFmtId="0" fontId="6" fillId="0" borderId="3" xfId="0" applyFont="1" applyBorder="1" applyAlignment="1">
      <alignment vertical="center" wrapText="1"/>
    </xf>
    <xf numFmtId="0" fontId="0" fillId="0" borderId="3" xfId="0" applyFont="1" applyBorder="1" applyAlignment="1">
      <alignment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alignment vertical="center"/>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D0112-12A2-4E6C-B7C2-2AD61400FC4E}">
  <sheetPr>
    <pageSetUpPr fitToPage="1"/>
  </sheetPr>
  <dimension ref="C2:S80"/>
  <sheetViews>
    <sheetView showGridLines="0" tabSelected="1" view="pageBreakPreview" zoomScale="70" zoomScaleNormal="55" zoomScaleSheetLayoutView="70" workbookViewId="0">
      <pane xSplit="4" ySplit="9" topLeftCell="E10" activePane="bottomRight" state="frozen"/>
      <selection pane="topRight" activeCell="E1" sqref="E1"/>
      <selection pane="bottomLeft" activeCell="A10" sqref="A10"/>
      <selection pane="bottomRight"/>
    </sheetView>
  </sheetViews>
  <sheetFormatPr defaultRowHeight="18.75" x14ac:dyDescent="0.4"/>
  <cols>
    <col min="1" max="1" width="2.25" customWidth="1"/>
    <col min="2" max="2" width="5" customWidth="1"/>
    <col min="4" max="4" width="50.5" customWidth="1"/>
    <col min="5" max="5" width="78.625" style="5" customWidth="1"/>
    <col min="6" max="18" width="15.5" style="1" customWidth="1"/>
    <col min="19" max="19" width="62.625" customWidth="1"/>
  </cols>
  <sheetData>
    <row r="2" spans="3:19" x14ac:dyDescent="0.4">
      <c r="C2" s="2" t="s">
        <v>13</v>
      </c>
    </row>
    <row r="3" spans="3:19" ht="35.25" x14ac:dyDescent="0.4">
      <c r="C3" s="3" t="s">
        <v>14</v>
      </c>
    </row>
    <row r="4" spans="3:19" ht="33.75" customHeight="1" x14ac:dyDescent="0.4">
      <c r="C4" s="15" t="s">
        <v>48</v>
      </c>
    </row>
    <row r="5" spans="3:19" ht="33.75" customHeight="1" x14ac:dyDescent="0.4">
      <c r="C5" s="15" t="s">
        <v>49</v>
      </c>
    </row>
    <row r="6" spans="3:19" ht="24" customHeight="1" x14ac:dyDescent="0.4">
      <c r="S6" s="6" t="s">
        <v>40</v>
      </c>
    </row>
    <row r="7" spans="3:19" ht="24" x14ac:dyDescent="0.4">
      <c r="C7" s="16" t="s">
        <v>0</v>
      </c>
      <c r="D7" s="16" t="s">
        <v>1</v>
      </c>
      <c r="E7" s="21" t="s">
        <v>11</v>
      </c>
      <c r="F7" s="23" t="s">
        <v>2</v>
      </c>
      <c r="G7" s="24"/>
      <c r="H7" s="27" t="s">
        <v>17</v>
      </c>
      <c r="I7" s="28"/>
      <c r="J7" s="28"/>
      <c r="K7" s="28"/>
      <c r="L7" s="28"/>
      <c r="M7" s="28"/>
      <c r="N7" s="28"/>
      <c r="O7" s="28"/>
      <c r="P7" s="28"/>
      <c r="Q7" s="28"/>
      <c r="R7" s="29"/>
      <c r="S7" s="16" t="s">
        <v>21</v>
      </c>
    </row>
    <row r="8" spans="3:19" ht="24" x14ac:dyDescent="0.4">
      <c r="C8" s="17"/>
      <c r="D8" s="17"/>
      <c r="E8" s="19"/>
      <c r="F8" s="25"/>
      <c r="G8" s="26"/>
      <c r="H8" s="19" t="s">
        <v>19</v>
      </c>
      <c r="I8" s="21" t="s">
        <v>18</v>
      </c>
      <c r="J8" s="21"/>
      <c r="K8" s="21"/>
      <c r="L8" s="21"/>
      <c r="M8" s="21"/>
      <c r="N8" s="21"/>
      <c r="O8" s="21"/>
      <c r="P8" s="21"/>
      <c r="Q8" s="21"/>
      <c r="R8" s="21"/>
      <c r="S8" s="17"/>
    </row>
    <row r="9" spans="3:19" ht="48.75" thickBot="1" x14ac:dyDescent="0.45">
      <c r="C9" s="18"/>
      <c r="D9" s="18"/>
      <c r="E9" s="22"/>
      <c r="F9" s="8" t="s">
        <v>3</v>
      </c>
      <c r="G9" s="8" t="s">
        <v>12</v>
      </c>
      <c r="H9" s="20"/>
      <c r="I9" s="8" t="s">
        <v>8</v>
      </c>
      <c r="J9" s="8" t="s">
        <v>9</v>
      </c>
      <c r="K9" s="8" t="s">
        <v>63</v>
      </c>
      <c r="L9" s="8" t="s">
        <v>10</v>
      </c>
      <c r="M9" s="8" t="s">
        <v>20</v>
      </c>
      <c r="N9" s="8" t="s">
        <v>4</v>
      </c>
      <c r="O9" s="8" t="s">
        <v>5</v>
      </c>
      <c r="P9" s="8" t="s">
        <v>6</v>
      </c>
      <c r="Q9" s="8" t="s">
        <v>62</v>
      </c>
      <c r="R9" s="8" t="s">
        <v>7</v>
      </c>
      <c r="S9" s="18"/>
    </row>
    <row r="10" spans="3:19" ht="96.75" customHeight="1" thickTop="1" x14ac:dyDescent="0.4">
      <c r="C10" s="4">
        <v>1</v>
      </c>
      <c r="D10" s="9" t="s">
        <v>34</v>
      </c>
      <c r="E10" s="11" t="s">
        <v>35</v>
      </c>
      <c r="F10" s="13" t="s">
        <v>15</v>
      </c>
      <c r="G10" s="13" t="s">
        <v>16</v>
      </c>
      <c r="H10" s="13" t="s">
        <v>15</v>
      </c>
      <c r="I10" s="13" t="s">
        <v>15</v>
      </c>
      <c r="J10" s="13" t="s">
        <v>15</v>
      </c>
      <c r="K10" s="13" t="s">
        <v>15</v>
      </c>
      <c r="L10" s="13" t="s">
        <v>16</v>
      </c>
      <c r="M10" s="13" t="s">
        <v>15</v>
      </c>
      <c r="N10" s="13" t="s">
        <v>15</v>
      </c>
      <c r="O10" s="13" t="s">
        <v>15</v>
      </c>
      <c r="P10" s="13" t="s">
        <v>16</v>
      </c>
      <c r="Q10" s="13" t="s">
        <v>15</v>
      </c>
      <c r="R10" s="13" t="s">
        <v>15</v>
      </c>
      <c r="S10" s="7" t="s">
        <v>43</v>
      </c>
    </row>
    <row r="11" spans="3:19" ht="96.75" customHeight="1" x14ac:dyDescent="0.4">
      <c r="C11" s="4">
        <v>2</v>
      </c>
      <c r="D11" s="10" t="s">
        <v>31</v>
      </c>
      <c r="E11" s="11" t="s">
        <v>60</v>
      </c>
      <c r="F11" s="13" t="s">
        <v>15</v>
      </c>
      <c r="G11" s="13" t="s">
        <v>15</v>
      </c>
      <c r="H11" s="13" t="s">
        <v>15</v>
      </c>
      <c r="I11" s="13" t="s">
        <v>15</v>
      </c>
      <c r="J11" s="13" t="s">
        <v>15</v>
      </c>
      <c r="K11" s="13" t="s">
        <v>15</v>
      </c>
      <c r="L11" s="13" t="s">
        <v>16</v>
      </c>
      <c r="M11" s="13" t="s">
        <v>15</v>
      </c>
      <c r="N11" s="13" t="s">
        <v>15</v>
      </c>
      <c r="O11" s="13" t="s">
        <v>15</v>
      </c>
      <c r="P11" s="13" t="s">
        <v>15</v>
      </c>
      <c r="Q11" s="13" t="s">
        <v>15</v>
      </c>
      <c r="R11" s="13" t="s">
        <v>15</v>
      </c>
      <c r="S11" s="7" t="s">
        <v>16</v>
      </c>
    </row>
    <row r="12" spans="3:19" ht="96.75" customHeight="1" x14ac:dyDescent="0.4">
      <c r="C12" s="4">
        <v>3</v>
      </c>
      <c r="D12" s="10" t="s">
        <v>27</v>
      </c>
      <c r="E12" s="11" t="s">
        <v>54</v>
      </c>
      <c r="F12" s="13" t="s">
        <v>15</v>
      </c>
      <c r="G12" s="14" t="s">
        <v>16</v>
      </c>
      <c r="H12" s="14" t="s">
        <v>15</v>
      </c>
      <c r="I12" s="14" t="s">
        <v>15</v>
      </c>
      <c r="J12" s="14" t="s">
        <v>15</v>
      </c>
      <c r="K12" s="14" t="s">
        <v>16</v>
      </c>
      <c r="L12" s="14" t="s">
        <v>16</v>
      </c>
      <c r="M12" s="14" t="s">
        <v>15</v>
      </c>
      <c r="N12" s="14" t="s">
        <v>16</v>
      </c>
      <c r="O12" s="14" t="s">
        <v>16</v>
      </c>
      <c r="P12" s="14" t="s">
        <v>16</v>
      </c>
      <c r="Q12" s="14" t="s">
        <v>16</v>
      </c>
      <c r="R12" s="14" t="s">
        <v>15</v>
      </c>
      <c r="S12" s="7" t="s">
        <v>16</v>
      </c>
    </row>
    <row r="13" spans="3:19" ht="96.75" customHeight="1" x14ac:dyDescent="0.4">
      <c r="C13" s="4">
        <v>4</v>
      </c>
      <c r="D13" s="10" t="s">
        <v>32</v>
      </c>
      <c r="E13" s="11" t="s">
        <v>41</v>
      </c>
      <c r="F13" s="13" t="s">
        <v>15</v>
      </c>
      <c r="G13" s="14" t="s">
        <v>15</v>
      </c>
      <c r="H13" s="14" t="s">
        <v>15</v>
      </c>
      <c r="I13" s="14" t="s">
        <v>15</v>
      </c>
      <c r="J13" s="14" t="s">
        <v>15</v>
      </c>
      <c r="K13" s="14" t="s">
        <v>15</v>
      </c>
      <c r="L13" s="14" t="s">
        <v>16</v>
      </c>
      <c r="M13" s="14" t="s">
        <v>15</v>
      </c>
      <c r="N13" s="14" t="s">
        <v>15</v>
      </c>
      <c r="O13" s="14" t="s">
        <v>16</v>
      </c>
      <c r="P13" s="14" t="s">
        <v>16</v>
      </c>
      <c r="Q13" s="14" t="s">
        <v>16</v>
      </c>
      <c r="R13" s="14" t="s">
        <v>15</v>
      </c>
      <c r="S13" s="7" t="s">
        <v>16</v>
      </c>
    </row>
    <row r="14" spans="3:19" ht="96.75" customHeight="1" x14ac:dyDescent="0.4">
      <c r="C14" s="4">
        <v>5</v>
      </c>
      <c r="D14" s="10" t="s">
        <v>33</v>
      </c>
      <c r="E14" s="11" t="s">
        <v>53</v>
      </c>
      <c r="F14" s="13" t="s">
        <v>15</v>
      </c>
      <c r="G14" s="14" t="s">
        <v>15</v>
      </c>
      <c r="H14" s="14" t="s">
        <v>15</v>
      </c>
      <c r="I14" s="14" t="s">
        <v>15</v>
      </c>
      <c r="J14" s="14" t="s">
        <v>15</v>
      </c>
      <c r="K14" s="14" t="s">
        <v>15</v>
      </c>
      <c r="L14" s="14" t="s">
        <v>15</v>
      </c>
      <c r="M14" s="14" t="s">
        <v>15</v>
      </c>
      <c r="N14" s="14" t="s">
        <v>15</v>
      </c>
      <c r="O14" s="14" t="s">
        <v>15</v>
      </c>
      <c r="P14" s="14" t="s">
        <v>15</v>
      </c>
      <c r="Q14" s="14" t="s">
        <v>15</v>
      </c>
      <c r="R14" s="14" t="s">
        <v>15</v>
      </c>
      <c r="S14" s="7" t="s">
        <v>46</v>
      </c>
    </row>
    <row r="15" spans="3:19" ht="96.75" customHeight="1" x14ac:dyDescent="0.4">
      <c r="C15" s="4">
        <v>6</v>
      </c>
      <c r="D15" s="10" t="s">
        <v>26</v>
      </c>
      <c r="E15" s="11" t="s">
        <v>50</v>
      </c>
      <c r="F15" s="13" t="s">
        <v>15</v>
      </c>
      <c r="G15" s="14" t="s">
        <v>15</v>
      </c>
      <c r="H15" s="14" t="s">
        <v>15</v>
      </c>
      <c r="I15" s="14" t="s">
        <v>15</v>
      </c>
      <c r="J15" s="14" t="s">
        <v>15</v>
      </c>
      <c r="K15" s="14" t="s">
        <v>15</v>
      </c>
      <c r="L15" s="14" t="s">
        <v>15</v>
      </c>
      <c r="M15" s="14" t="s">
        <v>15</v>
      </c>
      <c r="N15" s="14" t="s">
        <v>15</v>
      </c>
      <c r="O15" s="14" t="s">
        <v>15</v>
      </c>
      <c r="P15" s="14" t="s">
        <v>15</v>
      </c>
      <c r="Q15" s="14" t="s">
        <v>15</v>
      </c>
      <c r="R15" s="14" t="s">
        <v>15</v>
      </c>
      <c r="S15" s="7" t="s">
        <v>42</v>
      </c>
    </row>
    <row r="16" spans="3:19" ht="96.75" customHeight="1" x14ac:dyDescent="0.4">
      <c r="C16" s="4">
        <v>7</v>
      </c>
      <c r="D16" s="10" t="s">
        <v>38</v>
      </c>
      <c r="E16" s="11" t="s">
        <v>57</v>
      </c>
      <c r="F16" s="13" t="s">
        <v>15</v>
      </c>
      <c r="G16" s="14" t="s">
        <v>15</v>
      </c>
      <c r="H16" s="14" t="s">
        <v>15</v>
      </c>
      <c r="I16" s="14" t="s">
        <v>15</v>
      </c>
      <c r="J16" s="14" t="s">
        <v>15</v>
      </c>
      <c r="K16" s="14" t="s">
        <v>16</v>
      </c>
      <c r="L16" s="14" t="s">
        <v>16</v>
      </c>
      <c r="M16" s="14" t="s">
        <v>15</v>
      </c>
      <c r="N16" s="14" t="s">
        <v>15</v>
      </c>
      <c r="O16" s="14" t="s">
        <v>15</v>
      </c>
      <c r="P16" s="14" t="s">
        <v>15</v>
      </c>
      <c r="Q16" s="14" t="s">
        <v>16</v>
      </c>
      <c r="R16" s="14" t="s">
        <v>15</v>
      </c>
      <c r="S16" s="7" t="s">
        <v>44</v>
      </c>
    </row>
    <row r="17" spans="3:19" ht="96.75" customHeight="1" x14ac:dyDescent="0.4">
      <c r="C17" s="4">
        <v>8</v>
      </c>
      <c r="D17" s="10" t="s">
        <v>24</v>
      </c>
      <c r="E17" s="12" t="s">
        <v>56</v>
      </c>
      <c r="F17" s="13" t="s">
        <v>15</v>
      </c>
      <c r="G17" s="14" t="s">
        <v>16</v>
      </c>
      <c r="H17" s="14" t="s">
        <v>15</v>
      </c>
      <c r="I17" s="14" t="s">
        <v>15</v>
      </c>
      <c r="J17" s="14" t="s">
        <v>15</v>
      </c>
      <c r="K17" s="14" t="s">
        <v>16</v>
      </c>
      <c r="L17" s="14" t="s">
        <v>16</v>
      </c>
      <c r="M17" s="14" t="s">
        <v>16</v>
      </c>
      <c r="N17" s="14" t="s">
        <v>16</v>
      </c>
      <c r="O17" s="14" t="s">
        <v>16</v>
      </c>
      <c r="P17" s="14" t="s">
        <v>16</v>
      </c>
      <c r="Q17" s="14" t="s">
        <v>16</v>
      </c>
      <c r="R17" s="14" t="s">
        <v>15</v>
      </c>
      <c r="S17" s="7" t="s">
        <v>16</v>
      </c>
    </row>
    <row r="18" spans="3:19" ht="96.75" customHeight="1" x14ac:dyDescent="0.4">
      <c r="C18" s="4">
        <v>9</v>
      </c>
      <c r="D18" s="10" t="s">
        <v>25</v>
      </c>
      <c r="E18" s="11" t="s">
        <v>59</v>
      </c>
      <c r="F18" s="13" t="s">
        <v>15</v>
      </c>
      <c r="G18" s="14" t="s">
        <v>15</v>
      </c>
      <c r="H18" s="14" t="s">
        <v>15</v>
      </c>
      <c r="I18" s="14" t="s">
        <v>15</v>
      </c>
      <c r="J18" s="14" t="s">
        <v>15</v>
      </c>
      <c r="K18" s="14" t="s">
        <v>15</v>
      </c>
      <c r="L18" s="14" t="s">
        <v>15</v>
      </c>
      <c r="M18" s="14" t="s">
        <v>15</v>
      </c>
      <c r="N18" s="14" t="s">
        <v>15</v>
      </c>
      <c r="O18" s="14" t="s">
        <v>15</v>
      </c>
      <c r="P18" s="14" t="s">
        <v>15</v>
      </c>
      <c r="Q18" s="14" t="s">
        <v>15</v>
      </c>
      <c r="R18" s="14" t="s">
        <v>15</v>
      </c>
      <c r="S18" s="7" t="s">
        <v>45</v>
      </c>
    </row>
    <row r="19" spans="3:19" ht="96.75" customHeight="1" x14ac:dyDescent="0.4">
      <c r="C19" s="4">
        <v>10</v>
      </c>
      <c r="D19" s="10" t="s">
        <v>37</v>
      </c>
      <c r="E19" s="11" t="s">
        <v>61</v>
      </c>
      <c r="F19" s="13" t="s">
        <v>15</v>
      </c>
      <c r="G19" s="14" t="s">
        <v>15</v>
      </c>
      <c r="H19" s="14" t="s">
        <v>15</v>
      </c>
      <c r="I19" s="14" t="s">
        <v>15</v>
      </c>
      <c r="J19" s="14" t="s">
        <v>15</v>
      </c>
      <c r="K19" s="14" t="s">
        <v>15</v>
      </c>
      <c r="L19" s="14" t="s">
        <v>15</v>
      </c>
      <c r="M19" s="14" t="s">
        <v>15</v>
      </c>
      <c r="N19" s="14" t="s">
        <v>15</v>
      </c>
      <c r="O19" s="14" t="s">
        <v>15</v>
      </c>
      <c r="P19" s="14" t="s">
        <v>15</v>
      </c>
      <c r="Q19" s="14" t="s">
        <v>15</v>
      </c>
      <c r="R19" s="14" t="s">
        <v>15</v>
      </c>
      <c r="S19" s="7" t="s">
        <v>16</v>
      </c>
    </row>
    <row r="20" spans="3:19" ht="96.75" customHeight="1" x14ac:dyDescent="0.4">
      <c r="C20" s="4">
        <v>11</v>
      </c>
      <c r="D20" s="10" t="s">
        <v>22</v>
      </c>
      <c r="E20" s="11" t="s">
        <v>41</v>
      </c>
      <c r="F20" s="13" t="s">
        <v>15</v>
      </c>
      <c r="G20" s="14" t="s">
        <v>15</v>
      </c>
      <c r="H20" s="14" t="s">
        <v>15</v>
      </c>
      <c r="I20" s="14" t="s">
        <v>15</v>
      </c>
      <c r="J20" s="14" t="s">
        <v>15</v>
      </c>
      <c r="K20" s="14" t="s">
        <v>15</v>
      </c>
      <c r="L20" s="14" t="s">
        <v>16</v>
      </c>
      <c r="M20" s="14" t="s">
        <v>15</v>
      </c>
      <c r="N20" s="14" t="s">
        <v>15</v>
      </c>
      <c r="O20" s="14" t="s">
        <v>15</v>
      </c>
      <c r="P20" s="14" t="s">
        <v>15</v>
      </c>
      <c r="Q20" s="14" t="s">
        <v>15</v>
      </c>
      <c r="R20" s="14" t="s">
        <v>15</v>
      </c>
      <c r="S20" s="7" t="s">
        <v>16</v>
      </c>
    </row>
    <row r="21" spans="3:19" ht="96.75" customHeight="1" x14ac:dyDescent="0.4">
      <c r="C21" s="4">
        <v>12</v>
      </c>
      <c r="D21" s="10" t="s">
        <v>47</v>
      </c>
      <c r="E21" s="11" t="s">
        <v>52</v>
      </c>
      <c r="F21" s="13" t="s">
        <v>15</v>
      </c>
      <c r="G21" s="14" t="s">
        <v>15</v>
      </c>
      <c r="H21" s="14" t="s">
        <v>15</v>
      </c>
      <c r="I21" s="14" t="s">
        <v>15</v>
      </c>
      <c r="J21" s="14" t="s">
        <v>15</v>
      </c>
      <c r="K21" s="14" t="s">
        <v>15</v>
      </c>
      <c r="L21" s="14" t="s">
        <v>16</v>
      </c>
      <c r="M21" s="14" t="s">
        <v>15</v>
      </c>
      <c r="N21" s="14" t="s">
        <v>15</v>
      </c>
      <c r="O21" s="14" t="s">
        <v>15</v>
      </c>
      <c r="P21" s="14" t="s">
        <v>15</v>
      </c>
      <c r="Q21" s="14" t="s">
        <v>16</v>
      </c>
      <c r="R21" s="14" t="s">
        <v>15</v>
      </c>
      <c r="S21" s="7" t="s">
        <v>16</v>
      </c>
    </row>
    <row r="22" spans="3:19" ht="96.75" customHeight="1" x14ac:dyDescent="0.4">
      <c r="C22" s="4">
        <v>13</v>
      </c>
      <c r="D22" s="10" t="s">
        <v>28</v>
      </c>
      <c r="E22" s="11" t="s">
        <v>41</v>
      </c>
      <c r="F22" s="13" t="s">
        <v>15</v>
      </c>
      <c r="G22" s="14" t="s">
        <v>15</v>
      </c>
      <c r="H22" s="14" t="s">
        <v>15</v>
      </c>
      <c r="I22" s="14" t="s">
        <v>15</v>
      </c>
      <c r="J22" s="14" t="s">
        <v>15</v>
      </c>
      <c r="K22" s="14" t="s">
        <v>15</v>
      </c>
      <c r="L22" s="14" t="s">
        <v>16</v>
      </c>
      <c r="M22" s="14" t="s">
        <v>15</v>
      </c>
      <c r="N22" s="14" t="s">
        <v>15</v>
      </c>
      <c r="O22" s="14" t="s">
        <v>15</v>
      </c>
      <c r="P22" s="14" t="s">
        <v>15</v>
      </c>
      <c r="Q22" s="14" t="s">
        <v>15</v>
      </c>
      <c r="R22" s="14" t="s">
        <v>15</v>
      </c>
      <c r="S22" s="7" t="s">
        <v>16</v>
      </c>
    </row>
    <row r="23" spans="3:19" ht="96.75" customHeight="1" x14ac:dyDescent="0.4">
      <c r="C23" s="4">
        <v>14</v>
      </c>
      <c r="D23" s="10" t="s">
        <v>23</v>
      </c>
      <c r="E23" s="11" t="s">
        <v>55</v>
      </c>
      <c r="F23" s="13" t="s">
        <v>15</v>
      </c>
      <c r="G23" s="14" t="s">
        <v>15</v>
      </c>
      <c r="H23" s="14" t="s">
        <v>15</v>
      </c>
      <c r="I23" s="14" t="s">
        <v>15</v>
      </c>
      <c r="J23" s="14" t="s">
        <v>15</v>
      </c>
      <c r="K23" s="14" t="s">
        <v>15</v>
      </c>
      <c r="L23" s="14" t="s">
        <v>15</v>
      </c>
      <c r="M23" s="14" t="s">
        <v>15</v>
      </c>
      <c r="N23" s="14" t="s">
        <v>15</v>
      </c>
      <c r="O23" s="14" t="s">
        <v>15</v>
      </c>
      <c r="P23" s="14" t="s">
        <v>15</v>
      </c>
      <c r="Q23" s="14" t="s">
        <v>15</v>
      </c>
      <c r="R23" s="14" t="s">
        <v>15</v>
      </c>
      <c r="S23" s="7" t="s">
        <v>16</v>
      </c>
    </row>
    <row r="24" spans="3:19" ht="96.75" customHeight="1" x14ac:dyDescent="0.4">
      <c r="C24" s="4">
        <v>15</v>
      </c>
      <c r="D24" s="10" t="s">
        <v>39</v>
      </c>
      <c r="E24" s="11" t="s">
        <v>51</v>
      </c>
      <c r="F24" s="13" t="s">
        <v>15</v>
      </c>
      <c r="G24" s="14" t="s">
        <v>15</v>
      </c>
      <c r="H24" s="14" t="s">
        <v>15</v>
      </c>
      <c r="I24" s="14" t="s">
        <v>15</v>
      </c>
      <c r="J24" s="14" t="s">
        <v>15</v>
      </c>
      <c r="K24" s="14" t="s">
        <v>15</v>
      </c>
      <c r="L24" s="14" t="s">
        <v>15</v>
      </c>
      <c r="M24" s="14" t="s">
        <v>15</v>
      </c>
      <c r="N24" s="14" t="s">
        <v>15</v>
      </c>
      <c r="O24" s="14" t="s">
        <v>15</v>
      </c>
      <c r="P24" s="14" t="s">
        <v>15</v>
      </c>
      <c r="Q24" s="14" t="s">
        <v>15</v>
      </c>
      <c r="R24" s="14" t="s">
        <v>15</v>
      </c>
      <c r="S24" s="7" t="s">
        <v>16</v>
      </c>
    </row>
    <row r="25" spans="3:19" ht="96.75" customHeight="1" x14ac:dyDescent="0.4">
      <c r="C25" s="4">
        <v>16</v>
      </c>
      <c r="D25" s="10" t="s">
        <v>36</v>
      </c>
      <c r="E25" s="11" t="s">
        <v>58</v>
      </c>
      <c r="F25" s="13" t="s">
        <v>15</v>
      </c>
      <c r="G25" s="14" t="s">
        <v>15</v>
      </c>
      <c r="H25" s="14" t="s">
        <v>15</v>
      </c>
      <c r="I25" s="14" t="s">
        <v>15</v>
      </c>
      <c r="J25" s="14" t="s">
        <v>15</v>
      </c>
      <c r="K25" s="14" t="s">
        <v>15</v>
      </c>
      <c r="L25" s="14" t="s">
        <v>16</v>
      </c>
      <c r="M25" s="14" t="s">
        <v>16</v>
      </c>
      <c r="N25" s="14" t="s">
        <v>15</v>
      </c>
      <c r="O25" s="14" t="s">
        <v>15</v>
      </c>
      <c r="P25" s="14" t="s">
        <v>15</v>
      </c>
      <c r="Q25" s="14" t="s">
        <v>16</v>
      </c>
      <c r="R25" s="14" t="s">
        <v>15</v>
      </c>
      <c r="S25" s="7" t="s">
        <v>16</v>
      </c>
    </row>
    <row r="26" spans="3:19" ht="96.75" customHeight="1" x14ac:dyDescent="0.4">
      <c r="C26" s="4">
        <v>17</v>
      </c>
      <c r="D26" s="10" t="s">
        <v>29</v>
      </c>
      <c r="E26" s="11" t="s">
        <v>30</v>
      </c>
      <c r="F26" s="13" t="s">
        <v>15</v>
      </c>
      <c r="G26" s="14" t="s">
        <v>15</v>
      </c>
      <c r="H26" s="14" t="s">
        <v>15</v>
      </c>
      <c r="I26" s="14" t="s">
        <v>15</v>
      </c>
      <c r="J26" s="14" t="s">
        <v>15</v>
      </c>
      <c r="K26" s="14" t="s">
        <v>15</v>
      </c>
      <c r="L26" s="14" t="s">
        <v>16</v>
      </c>
      <c r="M26" s="14" t="s">
        <v>15</v>
      </c>
      <c r="N26" s="14" t="s">
        <v>15</v>
      </c>
      <c r="O26" s="14" t="s">
        <v>15</v>
      </c>
      <c r="P26" s="14" t="s">
        <v>15</v>
      </c>
      <c r="Q26" s="14" t="s">
        <v>16</v>
      </c>
      <c r="R26" s="14" t="s">
        <v>15</v>
      </c>
      <c r="S26" s="7" t="s">
        <v>16</v>
      </c>
    </row>
    <row r="27" spans="3:19" ht="96.75" customHeight="1" x14ac:dyDescent="0.4"/>
    <row r="28" spans="3:19" ht="96.75" customHeight="1" x14ac:dyDescent="0.4"/>
    <row r="29" spans="3:19" ht="96.75" customHeight="1" x14ac:dyDescent="0.4"/>
    <row r="30" spans="3:19" ht="96.75" customHeight="1" x14ac:dyDescent="0.4"/>
    <row r="31" spans="3:19" ht="96.75" customHeight="1" x14ac:dyDescent="0.4"/>
    <row r="32" spans="3:19" ht="96.75" customHeight="1" x14ac:dyDescent="0.4"/>
    <row r="33" ht="96.75" customHeight="1" x14ac:dyDescent="0.4"/>
    <row r="34" ht="96.75" customHeight="1" x14ac:dyDescent="0.4"/>
    <row r="35" ht="96.75" customHeight="1" x14ac:dyDescent="0.4"/>
    <row r="36" ht="96.75" customHeight="1" x14ac:dyDescent="0.4"/>
    <row r="37" ht="96.75" customHeight="1" x14ac:dyDescent="0.4"/>
    <row r="38" ht="96.75" customHeight="1" x14ac:dyDescent="0.4"/>
    <row r="39" ht="96.75" customHeight="1" x14ac:dyDescent="0.4"/>
    <row r="40" ht="96.75" customHeight="1" x14ac:dyDescent="0.4"/>
    <row r="41" ht="96.75" customHeight="1" x14ac:dyDescent="0.4"/>
    <row r="42" ht="96.75" customHeight="1" x14ac:dyDescent="0.4"/>
    <row r="43" ht="96.75" customHeight="1" x14ac:dyDescent="0.4"/>
    <row r="44" ht="96.75" customHeight="1" x14ac:dyDescent="0.4"/>
    <row r="45" ht="96.75" customHeight="1" x14ac:dyDescent="0.4"/>
    <row r="46" ht="96.75" customHeight="1" x14ac:dyDescent="0.4"/>
    <row r="47" ht="96.75" customHeight="1" x14ac:dyDescent="0.4"/>
    <row r="48" ht="96.75" customHeight="1" x14ac:dyDescent="0.4"/>
    <row r="49" ht="96.75" customHeight="1" x14ac:dyDescent="0.4"/>
    <row r="50" ht="96.75" customHeight="1" x14ac:dyDescent="0.4"/>
    <row r="51" ht="96.75" customHeight="1" x14ac:dyDescent="0.4"/>
    <row r="52" ht="96.75" customHeight="1" x14ac:dyDescent="0.4"/>
    <row r="53" ht="96.75" customHeight="1" x14ac:dyDescent="0.4"/>
    <row r="54" ht="96.75" customHeight="1" x14ac:dyDescent="0.4"/>
    <row r="55" ht="96.75" customHeight="1" x14ac:dyDescent="0.4"/>
    <row r="56" ht="96.75" customHeight="1" x14ac:dyDescent="0.4"/>
    <row r="57" ht="96.75" customHeight="1" x14ac:dyDescent="0.4"/>
    <row r="58" ht="96.75" customHeight="1" x14ac:dyDescent="0.4"/>
    <row r="59" ht="96.75" customHeight="1" x14ac:dyDescent="0.4"/>
    <row r="60" ht="96.75" customHeight="1" x14ac:dyDescent="0.4"/>
    <row r="61" ht="96.75" customHeight="1" x14ac:dyDescent="0.4"/>
    <row r="62" ht="96.75" customHeight="1" x14ac:dyDescent="0.4"/>
    <row r="63" ht="96.75" customHeight="1" x14ac:dyDescent="0.4"/>
    <row r="64" ht="96.75" customHeight="1" x14ac:dyDescent="0.4"/>
    <row r="65" ht="96.75" customHeight="1" x14ac:dyDescent="0.4"/>
    <row r="66" ht="96.75" customHeight="1" x14ac:dyDescent="0.4"/>
    <row r="67" ht="96.75" customHeight="1" x14ac:dyDescent="0.4"/>
    <row r="68" ht="96.75" customHeight="1" x14ac:dyDescent="0.4"/>
    <row r="69" ht="96.75" customHeight="1" x14ac:dyDescent="0.4"/>
    <row r="70" ht="96.75" customHeight="1" x14ac:dyDescent="0.4"/>
    <row r="71" ht="96.75" customHeight="1" x14ac:dyDescent="0.4"/>
    <row r="72" ht="96.75" customHeight="1" x14ac:dyDescent="0.4"/>
    <row r="73" ht="96.75" customHeight="1" x14ac:dyDescent="0.4"/>
    <row r="74" ht="96.75" customHeight="1" x14ac:dyDescent="0.4"/>
    <row r="75" ht="96.75" customHeight="1" x14ac:dyDescent="0.4"/>
    <row r="76" ht="96.75" customHeight="1" x14ac:dyDescent="0.4"/>
    <row r="77" ht="96.75" customHeight="1" x14ac:dyDescent="0.4"/>
    <row r="78" ht="96.75" customHeight="1" x14ac:dyDescent="0.4"/>
    <row r="79" ht="96.75" customHeight="1" x14ac:dyDescent="0.4"/>
    <row r="80" ht="96.75" customHeight="1" x14ac:dyDescent="0.4"/>
  </sheetData>
  <sheetProtection algorithmName="SHA-512" hashValue="mCpUXEhVTW/qe59pFlfHMmUNTA5TrL3HOvGhZKqezlt4bPHJ/n31ouAQAc0e9k6wNls41khOKAk7SkiktU4oCg==" saltValue="gnTZOKnewdpPFhKqVh/FSA==" spinCount="100000" sheet="1" objects="1" scenarios="1"/>
  <mergeCells count="8">
    <mergeCell ref="S7:S9"/>
    <mergeCell ref="H8:H9"/>
    <mergeCell ref="I8:R8"/>
    <mergeCell ref="C7:C9"/>
    <mergeCell ref="D7:D9"/>
    <mergeCell ref="E7:E9"/>
    <mergeCell ref="F7:G8"/>
    <mergeCell ref="H7:R7"/>
  </mergeCells>
  <phoneticPr fontId="2"/>
  <dataValidations count="1">
    <dataValidation type="list" allowBlank="1" showInputMessage="1" showErrorMessage="1" sqref="F10:R26" xr:uid="{548159D4-9B0C-483E-9AE1-5AB654C61CF4}">
      <formula1>"〇,-"</formula1>
    </dataValidation>
  </dataValidations>
  <pageMargins left="0.25" right="0.25" top="0.75" bottom="0.75" header="0.3" footer="0.3"/>
  <pageSetup paperSize="8" scale="3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E28FAAEBC93B741A5688F63C0F92E23" ma:contentTypeVersion="14" ma:contentTypeDescription="新しいドキュメントを作成します。" ma:contentTypeScope="" ma:versionID="b21d647a2b7c24c83a34be73fc794be3">
  <xsd:schema xmlns:xsd="http://www.w3.org/2001/XMLSchema" xmlns:xs="http://www.w3.org/2001/XMLSchema" xmlns:p="http://schemas.microsoft.com/office/2006/metadata/properties" xmlns:ns2="c9be0989-64f7-441e-aa02-c5c5aa867ee7" xmlns:ns3="9044045f-0ba1-4409-97e1-bf10dbe4d6dd" targetNamespace="http://schemas.microsoft.com/office/2006/metadata/properties" ma:root="true" ma:fieldsID="d6420f333b5a097c565dda3c559b2d0c" ns2:_="" ns3:_="">
    <xsd:import namespace="c9be0989-64f7-441e-aa02-c5c5aa867ee7"/>
    <xsd:import namespace="9044045f-0ba1-4409-97e1-bf10dbe4d6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be0989-64f7-441e-aa02-c5c5aa867e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4f350e5-5ca2-406b-a649-80dd3726bd72"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44045f-0ba1-4409-97e1-bf10dbe4d6d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f34cd1d9-3b74-411b-a250-d84fa95c0e01}" ma:internalName="TaxCatchAll" ma:showField="CatchAllData" ma:web="9044045f-0ba1-4409-97e1-bf10dbe4d6dd">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9be0989-64f7-441e-aa02-c5c5aa867ee7">
      <Terms xmlns="http://schemas.microsoft.com/office/infopath/2007/PartnerControls"/>
    </lcf76f155ced4ddcb4097134ff3c332f>
    <TaxCatchAll xmlns="9044045f-0ba1-4409-97e1-bf10dbe4d6dd" xsi:nil="true"/>
  </documentManagement>
</p:properties>
</file>

<file path=customXml/itemProps1.xml><?xml version="1.0" encoding="utf-8"?>
<ds:datastoreItem xmlns:ds="http://schemas.openxmlformats.org/officeDocument/2006/customXml" ds:itemID="{D22CEF09-121E-45A1-95C5-C1096C480955}"/>
</file>

<file path=customXml/itemProps2.xml><?xml version="1.0" encoding="utf-8"?>
<ds:datastoreItem xmlns:ds="http://schemas.openxmlformats.org/officeDocument/2006/customXml" ds:itemID="{2FBC887F-9873-4CA2-A5B8-A691AFF0F014}"/>
</file>

<file path=customXml/itemProps3.xml><?xml version="1.0" encoding="utf-8"?>
<ds:datastoreItem xmlns:ds="http://schemas.openxmlformats.org/officeDocument/2006/customXml" ds:itemID="{B2B14A07-C0BD-4618-9B77-7F298B3EF9E0}"/>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登録診断機関一覧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2024-03-19T07:49:29Z</cp:lastPrinted>
  <dcterms:created xsi:type="dcterms:W3CDTF">2024-03-11T08:23:03Z</dcterms:created>
  <dcterms:modified xsi:type="dcterms:W3CDTF">2024-03-21T01:35:53Z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0x0101009E28FAAEBC93B741A5688F63C0F92E23</vt:lpwstr>
  </property>
</Properties>
</file>